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<sst xmlns="http://schemas.openxmlformats.org/spreadsheetml/2006/main" count="57" uniqueCount="49">
  <si>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</si>
  <si>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</si>
  <si>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</si>
  <si>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</si>
  <si>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</si>
  <si>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</si>
  <si>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</si>
  <si>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</si>
  <si>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</si>
  <si>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</si>
  <si>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</si>
  <si>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</si>
  <si>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</si>
  <si>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</si>
  <si>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</si>
  <si>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</si>
  <si>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</si>
  <si>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</si>
  <si>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</si>
  <si>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</si>
  <si>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</si>
  <si>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</si>
  <si>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</si>
  <si>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</si>
  <si>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</si>
  <si>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</si>
  <si>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</si>
  <si>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</si>
  <si>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</si>
  <si>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</si>
  <si>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</si>
  <si>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</si>
  <si>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</si>
  <si>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</si>
  <si>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</si>
  <si>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</si>
  <si>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</si>
  <si>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25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</si>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</sst>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17</v>
      </c>
      <c r="F1" s="12"/>
      <c r="I1" t="s">
        <v>1</v>
      </c>
      <c r="J1" s="11">
        <v>45386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2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28" t="s">
        <v>11</v>
      </c>
      <c r="C5" s="29" t="s">
        <v>30</v>
      </c>
      <c r="D5" s="31" t="s">
        <v>31</v>
      </c>
      <c r="E5" s="32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28" t="s">
        <v>16</v>
      </c>
      <c r="C6" s="29" t="s">
        <v>33</v>
      </c>
      <c r="D6" s="31" t="s">
        <v>34</v>
      </c>
      <c r="E6" s="32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29"/>
      <c r="D7" s="10" t="s">
        <v>23</v>
      </c>
      <c r="E7" s="32" t="s">
        <v>37</v>
      </c>
      <c r="F7" s="14"/>
      <c r="G7" s="14">
        <v>51</v>
      </c>
      <c r="H7" s="14">
        <v>1.66</v>
      </c>
      <c r="I7" s="14">
        <v>0.25</v>
      </c>
      <c r="J7" s="14">
        <v>10.58</v>
      </c>
    </row>
    <row r="8" spans="1:10" ht="15.75" thickBot="1" x14ac:dyDescent="0.3">
      <c r="A8" s="4"/>
      <c r="B8" s="1" t="s">
        <v>18</v>
      </c>
      <c r="C8" s="29" t="s">
        <v>41</v>
      </c>
      <c r="D8" s="10" t="s">
        <v>25</v>
      </c>
      <c r="E8" s="32" t="s">
        <v>42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29" t="s">
        <v>38</v>
      </c>
      <c r="D9" s="10" t="s">
        <v>39</v>
      </c>
      <c r="E9" s="32" t="s">
        <v>40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29"/>
      <c r="D10" s="10"/>
      <c r="E10" s="33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29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0"/>
      <c r="D12" s="17"/>
      <c r="E12" s="29"/>
      <c r="F12" s="19">
        <v>69.34</v>
      </c>
      <c r="G12" s="24">
        <f>G4+G5+G6+G7+G8+G9</f>
        <v>701.65</v>
      </c>
      <c r="H12" s="24">
        <f>H4+H5+H6+H7+H8+H9</f>
        <v>21.06</v>
      </c>
      <c r="I12" s="24">
        <f>I4+I5+I6+I7+I8</f>
        <v>24.77</v>
      </c>
      <c r="J12" s="24">
        <f>J4+J5+J6+J7+J8+J9</f>
        <v>98.68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43</v>
      </c>
      <c r="E14" s="25">
        <v>70</v>
      </c>
      <c r="F14" s="14"/>
      <c r="G14" s="27">
        <v>81.760000000000005</v>
      </c>
      <c r="H14" s="27">
        <v>1.19</v>
      </c>
      <c r="I14" s="27">
        <v>6.16</v>
      </c>
      <c r="J14" s="27">
        <v>5.39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44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29" t="s">
        <v>30</v>
      </c>
      <c r="D16" s="31" t="s">
        <v>31</v>
      </c>
      <c r="E16" s="32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45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2" t="s">
        <v>46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47</v>
      </c>
      <c r="C20" s="10">
        <v>349</v>
      </c>
      <c r="D20" s="14" t="s">
        <v>48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796.34</v>
      </c>
      <c r="H22" s="24">
        <f>H14+H15+H16+H17+H18+H19+H20</f>
        <v>23.7</v>
      </c>
      <c r="I22" s="24">
        <f>I14+I15+I16+I17+I18+I19</f>
        <v>26.200000000000003</v>
      </c>
      <c r="J22" s="24">
        <f>J14+J15+J16+J17+J18+J19+J20</f>
        <v>116.50999999999999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2024-04-01T09:35:19Z</dcterms:modified>
</cp:coreProperties>
</file>