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<sst xmlns="http://schemas.openxmlformats.org/spreadsheetml/2006/main" count="49" uniqueCount="39">
  <si>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</si>
  <si>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</si>
  <si>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</si>
  <si>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</si>
  <si>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</si>
  <si>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</si>
  <si>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</si>
  <si>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</si>
  <si>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</si>
  <si>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</si>
  <si>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</si>
  <si>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</si>
  <si>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</si>
  <si>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</si>
  <si>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</si>
  <si>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</si>
  <si>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</si>
  <si>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</si>
  <si>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</si>
  <si>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</si>
  <si>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</si>
  <si>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</si>
  <si>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</si>
  <si>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</si>
  <si>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</si>
  <si>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</si>
  <si>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</si>
  <si>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</si>
  <si>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</si>
  <si>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</si>
  <si>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</si>
  <si>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</si>
  <si>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 xml:space="preserve">МОУ СОШ № 1 г. Буденновска </t>
  </si>
  <si>
    <t>Щницель рыбный натуральный с маслом</t>
  </si>
  <si>
    <t>Биточек рыбный с соусом красным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</si>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</sst>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17</v>
      </c>
      <c r="F1" s="12"/>
      <c r="I1" t="s">
        <v>1</v>
      </c>
      <c r="J1" s="11">
        <v>45654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29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33</v>
      </c>
      <c r="E5" s="26">
        <v>95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28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30</v>
      </c>
      <c r="F7" s="13"/>
      <c r="G7" s="14">
        <v>61.2</v>
      </c>
      <c r="H7" s="14">
        <v>2</v>
      </c>
      <c r="I7" s="14">
        <v>0.3</v>
      </c>
      <c r="J7" s="14">
        <v>12.7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>
        <v>215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/>
      <c r="C10" s="13"/>
      <c r="D10" s="13"/>
      <c r="E10" s="26"/>
      <c r="F10" s="13"/>
      <c r="G10" s="14"/>
      <c r="H10" s="14"/>
      <c r="I10" s="14"/>
      <c r="J10" s="14"/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31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57.97</v>
      </c>
      <c r="G14" s="21">
        <f>G4+G5+G6+G7+G8+G9+G10</f>
        <v>544.15</v>
      </c>
      <c r="H14" s="21">
        <f>H4+H5+H6+H7+H8+H9+H10</f>
        <v>19.360000000000003</v>
      </c>
      <c r="I14" s="21">
        <v>21.47</v>
      </c>
      <c r="J14" s="21">
        <v>75.8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29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30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34</v>
      </c>
      <c r="E17" s="26">
        <v>140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28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35</v>
      </c>
      <c r="C21" s="22"/>
      <c r="D21" s="27" t="s">
        <v>36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38</v>
      </c>
      <c r="C22" s="22"/>
      <c r="D22" s="27" t="s">
        <v>37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57.78</v>
      </c>
      <c r="G23" s="24">
        <v>747.5</v>
      </c>
      <c r="H23" s="24">
        <v>25.13</v>
      </c>
      <c r="I23" s="24">
        <v>24.51</v>
      </c>
      <c r="J23" s="24">
        <v>106.67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2024-12-19T12:47:46Z</dcterms:modified>
</cp:coreProperties>
</file>