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9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<sst xmlns="http://schemas.openxmlformats.org/spreadsheetml/2006/main" count="48" uniqueCount="40">
  <si>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</si>
  <si>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</si>
  <si>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</si>
  <si>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</si>
  <si>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</si>
  <si>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</si>
  <si>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</si>
  <si>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</si>
  <si>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</si>
  <si>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</si>
  <si>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</si>
  <si>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</si>
  <si>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</si>
  <si>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</si>
  <si>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</si>
  <si>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</si>
  <si>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</si>
  <si>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</si>
  <si>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</si>
  <si>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</si>
  <si>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</si>
  <si>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</si>
  <si>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</si>
  <si>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</si>
  <si>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</si>
  <si>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</si>
  <si>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</si>
  <si>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</si>
  <si>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</si>
  <si>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</si>
  <si>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</si>
  <si>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</si>
  <si>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</si>
  <si>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</si>
  <si>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</si>
  <si>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</si>
  <si>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</si>
  <si>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</si>
  <si>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</si>
  <si>
    <t>Зраза, рубленная из говядины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</si>
</sst>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16</v>
      </c>
      <c r="F1" s="15"/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38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24</v>
      </c>
      <c r="D5" s="13" t="s">
        <v>25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26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31</v>
      </c>
      <c r="C7" s="13"/>
      <c r="D7" s="13" t="s">
        <v>27</v>
      </c>
      <c r="E7" s="32">
        <v>25</v>
      </c>
      <c r="F7" s="17"/>
      <c r="G7" s="17">
        <v>51</v>
      </c>
      <c r="H7" s="17">
        <v>1.67</v>
      </c>
      <c r="I7" s="17">
        <v>0.25</v>
      </c>
      <c r="J7" s="17">
        <v>10.58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28</v>
      </c>
      <c r="E8" s="32">
        <v>200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33</v>
      </c>
      <c r="C9" s="13"/>
      <c r="D9" s="13" t="s">
        <v>19</v>
      </c>
      <c r="E9" s="32">
        <v>20</v>
      </c>
      <c r="F9" s="20"/>
      <c r="G9" s="17">
        <v>47.46</v>
      </c>
      <c r="H9" s="17">
        <v>1.52</v>
      </c>
      <c r="I9" s="17">
        <v>0.18</v>
      </c>
      <c r="J9" s="17">
        <v>9.94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35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76.63</v>
      </c>
      <c r="G14" s="31">
        <f>G4+G5+G6+G7+G8+G9</f>
        <v>612.07000000000005</v>
      </c>
      <c r="H14" s="31">
        <v>20.23</v>
      </c>
      <c r="I14" s="31">
        <v>17.43</v>
      </c>
      <c r="J14" s="31">
        <v>93.64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32</v>
      </c>
      <c r="E16" s="32">
        <v>60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29</v>
      </c>
      <c r="E17" s="32">
        <v>200</v>
      </c>
      <c r="F17" s="17"/>
      <c r="G17" s="17">
        <v>61.9</v>
      </c>
      <c r="H17" s="17">
        <v>1.02</v>
      </c>
      <c r="I17" s="17">
        <v>3.15</v>
      </c>
      <c r="J17" s="17">
        <v>7.36</v>
      </c>
    </row>
    <row r="18" spans="1:10" ht="15.75" thickBot="1" x14ac:dyDescent="0.3">
      <c r="A18" s="6"/>
      <c r="B18" s="1" t="s">
        <v>14</v>
      </c>
      <c r="C18" s="13">
        <v>274</v>
      </c>
      <c r="D18" s="13" t="s">
        <v>39</v>
      </c>
      <c r="E18" s="32">
        <v>140</v>
      </c>
      <c r="F18" s="17"/>
      <c r="G18" s="17">
        <v>258</v>
      </c>
      <c r="H18" s="17">
        <v>12</v>
      </c>
      <c r="I18" s="17">
        <v>16</v>
      </c>
      <c r="J18" s="17">
        <v>16.5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36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33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31</v>
      </c>
      <c r="C21" s="13"/>
      <c r="D21" s="13" t="s">
        <v>27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34</v>
      </c>
      <c r="C22" s="13">
        <v>349</v>
      </c>
      <c r="D22" s="13" t="s">
        <v>30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76.63</v>
      </c>
      <c r="G23" s="31">
        <v>789.38</v>
      </c>
      <c r="H23" s="31">
        <v>23.76</v>
      </c>
      <c r="I23" s="31">
        <v>29.85</v>
      </c>
      <c r="J23" s="31">
        <v>106.49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2025-04-14T13:42:51Z</dcterms:modified>
</cp:coreProperties>
</file>